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<sst xmlns="http://schemas.openxmlformats.org/spreadsheetml/2006/main" count="1386" uniqueCount="640">
  <si>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</si>
  <si>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</si>
  <si>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</si>
  <si>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</si>
  <si>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</si>
  <si>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</si>
  <si>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</si>
  <si>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</si>
  <si>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</si>
  <si>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</si>
  <si>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</si>
  <si>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</si>
  <si>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</si>
  <si>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</si>
  <si>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</si>
  <si>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</si>
  <si>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</si>
  <si>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</si>
  <si>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</si>
  <si>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</si>
  <si>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</si>
  <si>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</si>
  <si>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</si>
  <si>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</si>
  <si>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</si>
  <si>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</si>
  <si>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</si>
  <si>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</si>
  <si>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</si>
  <si>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</si>
  <si>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</si>
  <si>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</si>
  <si>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</si>
  <si>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</si>
  <si>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</si>
  <si>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</si>
  <si>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</si>
  <si>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</si>
  <si>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</si>
  <si>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</si>
  <si>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</si>
  <si>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</si>
  <si>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</si>
  <si>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</si>
  <si>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</si>
  <si>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</si>
  <si>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</si>
  <si>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</si>
  <si>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</si>
  <si>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</si>
  <si>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</si>
  <si>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</si>
  <si>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</si>
  <si>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</si>
  <si>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</si>
  <si>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</si>
  <si>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</si>
  <si>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</si>
  <si>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</si>
  <si>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</si>
  <si>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</si>
  <si>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</si>
  <si>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</si>
  <si>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</si>
  <si>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</si>
  <si>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</si>
  <si>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</si>
  <si>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</si>
  <si>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</si>
  <si>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</si>
  <si>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</si>
  <si>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</si>
  <si>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</si>
  <si>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</si>
  <si>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</si>
  <si>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</si>
  <si>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</si>
  <si>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</si>
  <si>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</si>
  <si>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</si>
  <si>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</si>
  <si>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</si>
  <si>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</si>
  <si>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</si>
  <si>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</si>
  <si>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</si>
  <si>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</si>
  <si>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</si>
  <si>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</si>
  <si>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</si>
  <si>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</si>
  <si>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</si>
  <si>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</si>
  <si>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</si>
  <si>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</si>
  <si>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</si>
  <si>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</si>
  <si>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</si>
  <si>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</si>
  <si>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</si>
  <si>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</si>
  <si>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</si>
  <si>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</si>
  <si>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</si>
  <si>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</si>
  <si>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</si>
  <si>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</si>
  <si>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</si>
  <si>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</si>
  <si>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</si>
  <si>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</si>
  <si>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</si>
  <si>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</si>
  <si>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</si>
  <si>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</si>
  <si>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</si>
  <si>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</si>
  <si>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</si>
  <si>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</si>
  <si>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</si>
  <si>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</si>
  <si>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</si>
  <si>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</si>
  <si>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</si>
  <si>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</si>
  <si>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</si>
  <si>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</si>
  <si>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</si>
  <si>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</si>
  <si>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</si>
  <si>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</si>
  <si>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</si>
  <si>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</si>
  <si>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</si>
  <si>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</si>
  <si>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</si>
  <si>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</si>
  <si>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</si>
  <si>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</si>
  <si>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</si>
  <si>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</si>
  <si>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</si>
  <si>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</si>
  <si>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</si>
  <si>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</si>
  <si>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</si>
  <si>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</si>
  <si>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</si>
  <si>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</si>
  <si>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</si>
  <si>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</si>
  <si>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</si>
  <si>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</si>
  <si>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</si>
  <si>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</si>
  <si>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</si>
  <si>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</si>
  <si>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</si>
  <si>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</si>
  <si>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</si>
  <si>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</si>
  <si>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</si>
  <si>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</si>
  <si>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</si>
  <si>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</si>
  <si>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</si>
  <si>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</si>
  <si>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</si>
  <si>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</si>
  <si>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</si>
  <si>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</si>
  <si>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</si>
  <si>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</si>
  <si>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</si>
  <si>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</si>
  <si>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</si>
  <si>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</si>
  <si>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</si>
  <si>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</si>
  <si>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</si>
  <si>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</si>
  <si>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</si>
  <si>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</si>
  <si>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</si>
  <si>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</si>
  <si>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</si>
  <si>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</si>
  <si>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</si>
  <si>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</si>
  <si>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</si>
  <si>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</si>
  <si>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</si>
  <si>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</si>
  <si>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</si>
  <si>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</si>
  <si>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</si>
  <si>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</si>
  <si>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</si>
  <si>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</si>
  <si>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</si>
  <si>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</si>
  <si>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</si>
  <si>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</si>
  <si>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</si>
  <si>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</si>
  <si>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</si>
  <si>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</si>
  <si>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</si>
  <si>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</si>
  <si>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</si>
  <si>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</si>
  <si>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</si>
  <si>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</si>
  <si>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</si>
  <si>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</si>
  <si>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</si>
  <si>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</si>
  <si>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</si>
  <si>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</si>
  <si>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</si>
  <si>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</si>
  <si>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</si>
  <si>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</si>
  <si>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</si>
  <si>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</si>
  <si>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</si>
  <si>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</si>
  <si>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</si>
  <si>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</si>
  <si>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</si>
  <si>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</si>
  <si>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</si>
  <si>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</si>
  <si>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</si>
  <si>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</si>
  <si>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</si>
  <si>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</si>
  <si>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</si>
  <si>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</si>
  <si>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</si>
  <si>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</si>
  <si>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</si>
  <si>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</si>
  <si>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</si>
  <si>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</si>
  <si>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</si>
  <si>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</si>
  <si>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</si>
  <si>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</si>
  <si>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</si>
  <si>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</si>
  <si>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</si>
  <si>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</si>
  <si>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</si>
  <si>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</si>
  <si>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</si>
  <si>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</si>
  <si>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</si>
  <si>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</si>
  <si>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</si>
  <si>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</si>
  <si>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</si>
  <si>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</si>
  <si>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</si>
  <si>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</si>
  <si>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</si>
  <si>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</si>
  <si>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</si>
  <si>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</si>
  <si>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</si>
  <si>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</si>
  <si>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</si>
  <si>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</si>
  <si>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</si>
  <si>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</si>
  <si>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</si>
  <si>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</si>
  <si>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</si>
  <si>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</si>
  <si>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</si>
  <si>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</si>
  <si>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</si>
  <si>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</si>
  <si>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</si>
  <si>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</si>
  <si>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</si>
  <si>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</si>
  <si>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</si>
  <si>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</si>
  <si>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</si>
  <si>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</si>
  <si>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</si>
  <si>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</si>
  <si>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</si>
  <si>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</si>
  <si>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</si>
  <si>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</si>
  <si>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</si>
  <si>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</si>
  <si>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</si>
  <si>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</si>
  <si>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</si>
  <si>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</si>
  <si>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</si>
  <si>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</si>
  <si>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</si>
  <si>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</si>
  <si>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</si>
  <si>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</si>
  <si>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</si>
  <si>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</si>
  <si>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</si>
  <si>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</si>
  <si>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</si>
  <si>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</si>
  <si>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</si>
  <si>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</si>
  <si>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</si>
  <si>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</si>
  <si>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</si>
  <si>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</si>
  <si>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</si>
  <si>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</si>
  <si>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</si>
  <si>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</si>
  <si>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</si>
  <si>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</si>
  <si>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</si>
  <si>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</si>
  <si>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</si>
  <si>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</si>
  <si>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</si>
  <si>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</si>
  <si>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</si>
  <si>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</si>
  <si>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</si>
  <si>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</si>
  <si>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</si>
  <si>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</si>
  <si>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</si>
  <si>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</si>
  <si>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</si>
  <si>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</si>
  <si>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</si>
  <si>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</si>
  <si>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</si>
  <si>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</si>
  <si>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</si>
  <si>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</si>
  <si>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</si>
  <si>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</si>
  <si>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</si>
  <si>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</si>
  <si>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</si>
  <si>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</si>
  <si>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</si>
  <si>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</si>
  <si>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</si>
  <si>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</si>
  <si>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</si>
  <si>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</si>
  <si>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</si>
  <si>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</si>
  <si>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</si>
  <si>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</si>
  <si>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</si>
  <si>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</si>
  <si>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</si>
  <si>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</si>
  <si>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</si>
  <si>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</si>
  <si>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</si>
  <si>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</si>
  <si>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</si>
  <si>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</si>
  <si>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</si>
  <si>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</si>
  <si>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</si>
  <si>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</si>
  <si>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</si>
  <si>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</si>
  <si>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</si>
  <si>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</si>
  <si>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</si>
  <si>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</si>
  <si>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</si>
  <si>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</si>
  <si>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</si>
  <si>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</si>
  <si>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</si>
  <si>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</si>
  <si>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</si>
  <si>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</si>
  <si>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</si>
  <si>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</si>
  <si>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</si>
  <si>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</si>
  <si>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</si>
  <si>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</si>
  <si>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</si>
  <si>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</si>
  <si>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</si>
  <si>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</si>
  <si>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</si>
  <si>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</si>
  <si>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</si>
  <si>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</si>
  <si>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</si>
  <si>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</si>
  <si>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</si>
  <si>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</si>
  <si>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</si>
  <si>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</si>
  <si>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</si>
  <si>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</si>
  <si>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</si>
  <si>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</si>
  <si>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</si>
  <si>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</si>
  <si>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</si>
  <si>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</si>
  <si>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</si>
  <si>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</si>
  <si>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</si>
  <si>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</si>
  <si>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</si>
  <si>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</si>
  <si>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</si>
  <si>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</si>
  <si>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</si>
  <si>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</si>
  <si>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</si>
  <si>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</si>
  <si>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</si>
  <si>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</si>
  <si>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</si>
  <si>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</si>
  <si>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</si>
  <si>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</si>
  <si>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</si>
  <si>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</si>
  <si>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</si>
  <si>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</si>
  <si>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</si>
  <si>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</si>
  <si>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</si>
  <si>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</si>
  <si>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</si>
  <si>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</si>
  <si>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</si>
  <si>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</si>
  <si>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</si>
  <si>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</si>
  <si>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</si>
  <si>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</si>
  <si>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</si>
  <si>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</si>
  <si>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</si>
  <si>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</si>
  <si>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</si>
  <si>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</si>
  <si>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</si>
  <si>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</si>
  <si>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</si>
  <si>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</si>
  <si>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</si>
  <si>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</si>
  <si>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</si>
  <si>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</si>
  <si>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</si>
  <si>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</si>
  <si>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</si>
  <si>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</si>
  <si>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</si>
  <si>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</si>
  <si>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</si>
  <si>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</si>
  <si>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</si>
  <si>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</si>
  <si>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</si>
  <si>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</si>
  <si>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</si>
  <si>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</si>
  <si>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</si>
  <si>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</si>
  <si>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</si>
  <si>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</si>
  <si>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</si>
  <si>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</si>
  <si>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</si>
  <si>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</si>
  <si>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</si>
  <si>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</si>
  <si>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</si>
  <si>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</si>
  <si>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</si>
  <si>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</si>
  <si>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</si>
  <si>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</si>
  <si>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</si>
  <si>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</si>
  <si>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</si>
  <si>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</si>
  <si>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</si>
  <si>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</si>
  <si>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</si>
  <si>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</si>
  <si>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</si>
  <si>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</si>
  <si>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</si>
  <si>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</si>
  <si>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</si>
  <si>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</si>
  <si>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</si>
  <si>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</si>
  <si>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</si>
  <si>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</si>
  <si>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</si>
  <si>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</si>
  <si>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</si>
  <si>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</si>
  <si>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</si>
  <si>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</si>
  <si>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</si>
  <si>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</si>
  <si>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</si>
  <si>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</si>
  <si>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</si>
  <si>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</si>
  <si>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</si>
  <si>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</si>
  <si>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</si>
  <si>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</si>
  <si>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</si>
  <si>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</si>
  <si>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</si>
  <si>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</si>
  <si>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</si>
  <si>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</si>
  <si>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</si>
  <si>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</si>
  <si>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</si>
  <si>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</si>
  <si>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</si>
  <si>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</si>
  <si>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</si>
  <si>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</si>
  <si>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</si>
  <si>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</si>
  <si>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</si>
  <si>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</si>
  <si>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</si>
  <si>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</si>
  <si>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</si>
  <si>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</si>
  <si>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</si>
  <si>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</si>
  <si>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</si>
  <si>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</si>
  <si>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</si>
  <si>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</si>
  <si>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</si>
  <si>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</si>
  <si>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</si>
  <si>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</si>
  <si>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</si>
  <si>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</si>
  <si>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</si>
  <si>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</si>
  <si>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</si>
  <si>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</si>
  <si>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</si>
  <si>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</si>
  <si>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</si>
  <si>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</si>
  <si>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</si>
  <si>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</si>
  <si>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</si>
  <si>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</si>
  <si>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</si>
  <si>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</si>
  <si>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</si>
  <si>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</si>
  <si>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</si>
  <si>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</si>
  <si>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</si>
  <si>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</si>
  <si>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</si>
  <si>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</si>
  <si>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</si>
  <si>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</si>
  <si>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</si>
  <si>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</si>
  <si>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</si>
  <si>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</si>
  <si>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Халиков Магомед Абдулаевич     </t>
  </si>
  <si>
    <t xml:space="preserve">Наврузов Алевдин Исмаилович      </t>
  </si>
  <si>
    <t>Раджабов Раадан Магомедович</t>
  </si>
  <si>
    <t xml:space="preserve">Гасанкадиева Айшат Баталовна    </t>
  </si>
  <si>
    <t xml:space="preserve">Магомедов Магомедхабиб Баширович          </t>
  </si>
  <si>
    <t>Алиева Насигат Нуриевна</t>
  </si>
  <si>
    <t xml:space="preserve">Абдуллаева Загидат Зубайругаджиевна         </t>
  </si>
  <si>
    <t xml:space="preserve">Халилов Абдула Халилович          </t>
  </si>
  <si>
    <t xml:space="preserve">Гасанов Гасан Расулдинович         </t>
  </si>
  <si>
    <t xml:space="preserve">Рамазанова Асият  Идрисовна             </t>
  </si>
  <si>
    <t xml:space="preserve">Алиева Зугайрат Магомедшапиевна           </t>
  </si>
  <si>
    <t xml:space="preserve">Мирзаева Разият Магомед-Расуловна                       </t>
  </si>
  <si>
    <t>Идрисова Марьям Ахмедуловна</t>
  </si>
  <si>
    <t>Идзибагандов Заур Идзибагандович</t>
  </si>
  <si>
    <t xml:space="preserve">Бадавиева Икманат Ибрагимовна </t>
  </si>
  <si>
    <t xml:space="preserve">Дебиров Магомед Раджабович        </t>
  </si>
  <si>
    <t>Рабаданов Рабадан Магомедович</t>
  </si>
  <si>
    <t xml:space="preserve">Болотова Анна Николаевна      </t>
  </si>
  <si>
    <t xml:space="preserve">Бейтулаева Вагидат Еналиевна    </t>
  </si>
  <si>
    <t xml:space="preserve">Курбанова Нурият Гаджимагомедовна   </t>
  </si>
  <si>
    <t>Лабазанов Ражаб Магомедович</t>
  </si>
  <si>
    <t xml:space="preserve">Расулова Айшат Магомедаминовна       </t>
  </si>
  <si>
    <t xml:space="preserve">Карпова Ирина Ивановна       </t>
  </si>
  <si>
    <t xml:space="preserve">Гаджиев Руслан Валигишиевич         </t>
  </si>
  <si>
    <t xml:space="preserve">Магомедов Али Османович       </t>
  </si>
  <si>
    <t xml:space="preserve">Амиров Расул Богомаевич     </t>
  </si>
  <si>
    <t xml:space="preserve">Нурмагомедова Патимат Юсуповна           </t>
  </si>
  <si>
    <t xml:space="preserve">Гойтиева Раиса Эльбрусовна </t>
  </si>
  <si>
    <t>382</t>
  </si>
  <si>
    <t>скатная</t>
  </si>
  <si>
    <t>металопрофиль</t>
  </si>
  <si>
    <t>штуатурка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</si>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</sst>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20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8" fillId="0" borderId="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9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556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3" t="s">
        <v>183</v>
      </c>
      <c r="C7" s="154"/>
      <c r="D7" s="155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16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8" t="s">
        <v>12</v>
      </c>
      <c r="C16" s="159"/>
      <c r="D16" s="160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1" t="s">
        <v>36</v>
      </c>
      <c r="C33" s="151"/>
      <c r="D33" s="152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50" t="s">
        <v>40</v>
      </c>
      <c r="C36" s="151"/>
      <c r="D36" s="152"/>
    </row>
    <row r="37" spans="1:4" s="29" customFormat="1" x14ac:dyDescent="0.25">
      <c r="A37" s="11" t="s">
        <v>212</v>
      </c>
      <c r="B37" s="43" t="s">
        <v>41</v>
      </c>
      <c r="C37" s="44" t="s">
        <v>623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56" t="s">
        <v>73</v>
      </c>
      <c r="C48" s="151"/>
      <c r="D48" s="152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57" t="s">
        <v>55</v>
      </c>
      <c r="B53" s="157"/>
      <c r="C53" s="157"/>
      <c r="D53" s="157"/>
    </row>
    <row r="54" spans="1:4" s="29" customFormat="1" x14ac:dyDescent="0.25">
      <c r="A54" s="31" t="s">
        <v>22</v>
      </c>
      <c r="B54" s="153" t="s">
        <v>56</v>
      </c>
      <c r="C54" s="154"/>
      <c r="D54" s="155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56" t="s">
        <v>65</v>
      </c>
      <c r="C62" s="151"/>
      <c r="D62" s="152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56" t="s">
        <v>66</v>
      </c>
      <c r="C69" s="151"/>
      <c r="D69" s="152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D13" sqref="D13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6" t="s">
        <v>85</v>
      </c>
      <c r="B1" s="166"/>
      <c r="C1" s="166"/>
      <c r="D1" s="166"/>
      <c r="E1" s="166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 x14ac:dyDescent="0.3">
      <c r="A4" s="125">
        <v>1</v>
      </c>
      <c r="B4" s="138" t="s">
        <v>594</v>
      </c>
      <c r="C4" s="142" t="s">
        <v>595</v>
      </c>
      <c r="D4" s="139">
        <v>104.2</v>
      </c>
      <c r="E4" s="125">
        <v>87.3</v>
      </c>
    </row>
    <row r="5" spans="1:5" ht="15.75" thickBot="1" x14ac:dyDescent="0.3">
      <c r="A5" s="125">
        <v>2</v>
      </c>
      <c r="B5" s="138" t="s">
        <v>594</v>
      </c>
      <c r="C5" s="141" t="s">
        <v>596</v>
      </c>
      <c r="D5" s="139">
        <v>78.5</v>
      </c>
      <c r="E5" s="125">
        <v>67.400000000000006</v>
      </c>
    </row>
    <row r="6" spans="1:5" ht="15.75" thickBot="1" x14ac:dyDescent="0.3">
      <c r="A6" s="125">
        <v>3</v>
      </c>
      <c r="B6" s="138" t="s">
        <v>594</v>
      </c>
      <c r="C6" s="141" t="s">
        <v>597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594</v>
      </c>
      <c r="C7" s="141" t="s">
        <v>598</v>
      </c>
      <c r="D7" s="139">
        <v>43.1</v>
      </c>
      <c r="E7" s="125">
        <v>32.9</v>
      </c>
    </row>
    <row r="8" spans="1:5" ht="15.75" thickBot="1" x14ac:dyDescent="0.3">
      <c r="A8" s="125">
        <v>5</v>
      </c>
      <c r="B8" s="138" t="s">
        <v>594</v>
      </c>
      <c r="C8" s="141" t="s">
        <v>599</v>
      </c>
      <c r="D8" s="139">
        <v>52.4</v>
      </c>
      <c r="E8" s="125">
        <v>45.9</v>
      </c>
    </row>
    <row r="9" spans="1:5" ht="15.75" thickBot="1" x14ac:dyDescent="0.3">
      <c r="A9" s="125">
        <v>6</v>
      </c>
      <c r="B9" s="138" t="s">
        <v>594</v>
      </c>
      <c r="C9" s="141" t="s">
        <v>600</v>
      </c>
      <c r="D9" s="139">
        <v>52.4</v>
      </c>
      <c r="E9" s="125">
        <v>45.9</v>
      </c>
    </row>
    <row r="10" spans="1:5" ht="15.75" thickBot="1" x14ac:dyDescent="0.3">
      <c r="A10" s="125">
        <v>7</v>
      </c>
      <c r="B10" s="138" t="s">
        <v>594</v>
      </c>
      <c r="C10" s="141" t="s">
        <v>601</v>
      </c>
      <c r="D10" s="139">
        <v>43.1</v>
      </c>
      <c r="E10" s="125">
        <v>32.9</v>
      </c>
    </row>
    <row r="11" spans="1:5" ht="15.75" thickBot="1" x14ac:dyDescent="0.3">
      <c r="A11" s="125">
        <v>8</v>
      </c>
      <c r="B11" s="138" t="s">
        <v>594</v>
      </c>
      <c r="C11" s="141" t="s">
        <v>602</v>
      </c>
      <c r="D11" s="139">
        <v>104.2</v>
      </c>
      <c r="E11" s="125">
        <v>87.3</v>
      </c>
    </row>
    <row r="12" spans="1:5" ht="15.75" thickBot="1" x14ac:dyDescent="0.3">
      <c r="A12" s="126">
        <v>9</v>
      </c>
      <c r="B12" s="138" t="s">
        <v>594</v>
      </c>
      <c r="C12" s="141" t="s">
        <v>603</v>
      </c>
      <c r="D12" s="139">
        <v>78.5</v>
      </c>
      <c r="E12" s="125">
        <v>67.400000000000006</v>
      </c>
    </row>
    <row r="13" spans="1:5" ht="15.75" thickBot="1" x14ac:dyDescent="0.3">
      <c r="A13" s="126">
        <v>10</v>
      </c>
      <c r="B13" s="138" t="s">
        <v>594</v>
      </c>
      <c r="C13" s="141" t="s">
        <v>604</v>
      </c>
      <c r="D13" s="139">
        <v>45.9</v>
      </c>
      <c r="E13" s="125">
        <v>35.9</v>
      </c>
    </row>
    <row r="14" spans="1:5" ht="16.5" customHeight="1" thickBot="1" x14ac:dyDescent="0.3">
      <c r="A14" s="126">
        <v>11</v>
      </c>
      <c r="B14" s="138" t="s">
        <v>594</v>
      </c>
      <c r="C14" s="141" t="s">
        <v>605</v>
      </c>
      <c r="D14" s="139">
        <v>43.1</v>
      </c>
      <c r="E14" s="125">
        <v>32.9</v>
      </c>
    </row>
    <row r="15" spans="1:5" ht="15" customHeight="1" thickBot="1" x14ac:dyDescent="0.3">
      <c r="A15" s="126">
        <v>12</v>
      </c>
      <c r="B15" s="138" t="s">
        <v>594</v>
      </c>
      <c r="C15" s="141" t="s">
        <v>606</v>
      </c>
      <c r="D15" s="139">
        <v>52.4</v>
      </c>
      <c r="E15" s="125">
        <v>45.9</v>
      </c>
    </row>
    <row r="16" spans="1:5" ht="15.75" thickBot="1" x14ac:dyDescent="0.3">
      <c r="A16" s="126">
        <v>13</v>
      </c>
      <c r="B16" s="138" t="s">
        <v>594</v>
      </c>
      <c r="C16" s="141" t="s">
        <v>607</v>
      </c>
      <c r="D16" s="139">
        <v>52.4</v>
      </c>
      <c r="E16" s="125">
        <v>45.9</v>
      </c>
    </row>
    <row r="17" spans="1:5" ht="15.75" thickBot="1" x14ac:dyDescent="0.3">
      <c r="A17" s="126">
        <v>14</v>
      </c>
      <c r="B17" s="138" t="s">
        <v>594</v>
      </c>
      <c r="C17" s="141" t="s">
        <v>608</v>
      </c>
      <c r="D17" s="139">
        <v>43.1</v>
      </c>
      <c r="E17" s="125">
        <v>32.9</v>
      </c>
    </row>
    <row r="18" spans="1:5" ht="16.5" customHeight="1" thickBot="1" x14ac:dyDescent="0.3">
      <c r="A18" s="126">
        <v>15</v>
      </c>
      <c r="B18" s="138" t="s">
        <v>594</v>
      </c>
      <c r="C18" s="141" t="s">
        <v>609</v>
      </c>
      <c r="D18" s="139">
        <v>104.2</v>
      </c>
      <c r="E18" s="125">
        <v>87.3</v>
      </c>
    </row>
    <row r="19" spans="1:5" ht="15.75" thickBot="1" x14ac:dyDescent="0.3">
      <c r="A19" s="126">
        <v>16</v>
      </c>
      <c r="B19" s="138" t="s">
        <v>594</v>
      </c>
      <c r="C19" s="141" t="s">
        <v>610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594</v>
      </c>
      <c r="C20" s="141" t="s">
        <v>611</v>
      </c>
      <c r="D20" s="139">
        <v>45.9</v>
      </c>
      <c r="E20" s="125">
        <v>35.9</v>
      </c>
    </row>
    <row r="21" spans="1:5" ht="15.75" thickBot="1" x14ac:dyDescent="0.3">
      <c r="A21" s="126">
        <v>18</v>
      </c>
      <c r="B21" s="138" t="s">
        <v>594</v>
      </c>
      <c r="C21" s="141" t="s">
        <v>612</v>
      </c>
      <c r="D21" s="139">
        <v>43.1</v>
      </c>
      <c r="E21" s="125">
        <v>32.9</v>
      </c>
    </row>
    <row r="22" spans="1:5" ht="15.75" thickBot="1" x14ac:dyDescent="0.3">
      <c r="A22" s="126">
        <v>19</v>
      </c>
      <c r="B22" s="138" t="s">
        <v>594</v>
      </c>
      <c r="C22" s="141" t="s">
        <v>613</v>
      </c>
      <c r="D22" s="139">
        <v>52.4</v>
      </c>
      <c r="E22" s="125">
        <v>45.9</v>
      </c>
    </row>
    <row r="23" spans="1:5" ht="15.75" thickBot="1" x14ac:dyDescent="0.3">
      <c r="A23" s="126">
        <v>20</v>
      </c>
      <c r="B23" s="138" t="s">
        <v>594</v>
      </c>
      <c r="C23" s="141" t="s">
        <v>614</v>
      </c>
      <c r="D23" s="139">
        <v>52.4</v>
      </c>
      <c r="E23" s="125">
        <v>45.9</v>
      </c>
    </row>
    <row r="24" spans="1:5" ht="15.75" thickBot="1" x14ac:dyDescent="0.3">
      <c r="A24" s="126">
        <v>21</v>
      </c>
      <c r="B24" s="138" t="s">
        <v>594</v>
      </c>
      <c r="C24" s="141" t="s">
        <v>615</v>
      </c>
      <c r="D24" s="139">
        <v>43.1</v>
      </c>
      <c r="E24" s="125">
        <v>32.9</v>
      </c>
    </row>
    <row r="25" spans="1:5" ht="15.75" thickBot="1" x14ac:dyDescent="0.3">
      <c r="A25" s="126">
        <v>22</v>
      </c>
      <c r="B25" s="138" t="s">
        <v>594</v>
      </c>
      <c r="C25" s="141" t="s">
        <v>616</v>
      </c>
      <c r="D25" s="139">
        <v>104.2</v>
      </c>
      <c r="E25" s="125">
        <v>87.3</v>
      </c>
    </row>
    <row r="26" spans="1:5" ht="15.75" thickBot="1" x14ac:dyDescent="0.3">
      <c r="A26" s="126">
        <v>23</v>
      </c>
      <c r="B26" s="138" t="s">
        <v>594</v>
      </c>
      <c r="C26" s="141" t="s">
        <v>617</v>
      </c>
      <c r="D26" s="139">
        <v>78.5</v>
      </c>
      <c r="E26" s="125">
        <v>67.400000000000006</v>
      </c>
    </row>
    <row r="27" spans="1:5" ht="15.75" thickBot="1" x14ac:dyDescent="0.3">
      <c r="A27" s="126">
        <v>24</v>
      </c>
      <c r="B27" s="138" t="s">
        <v>594</v>
      </c>
      <c r="C27" s="141" t="s">
        <v>618</v>
      </c>
      <c r="D27" s="139">
        <v>45.9</v>
      </c>
      <c r="E27" s="125">
        <v>35.9</v>
      </c>
    </row>
    <row r="28" spans="1:5" ht="15.75" thickBot="1" x14ac:dyDescent="0.3">
      <c r="A28" s="126">
        <v>25</v>
      </c>
      <c r="B28" s="138" t="s">
        <v>594</v>
      </c>
      <c r="C28" s="141" t="s">
        <v>619</v>
      </c>
      <c r="D28" s="139">
        <v>43.1</v>
      </c>
      <c r="E28" s="125">
        <v>32.9</v>
      </c>
    </row>
    <row r="29" spans="1:5" ht="15.75" thickBot="1" x14ac:dyDescent="0.3">
      <c r="A29" s="126">
        <v>26</v>
      </c>
      <c r="B29" s="138" t="s">
        <v>594</v>
      </c>
      <c r="C29" s="141" t="s">
        <v>620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594</v>
      </c>
      <c r="C30" s="141" t="s">
        <v>621</v>
      </c>
      <c r="D30" s="139">
        <v>52.4</v>
      </c>
      <c r="E30" s="125">
        <v>45.9</v>
      </c>
    </row>
    <row r="31" spans="1:5" ht="15.75" thickBot="1" x14ac:dyDescent="0.3">
      <c r="A31" s="126">
        <v>28</v>
      </c>
      <c r="B31" s="126" t="s">
        <v>594</v>
      </c>
      <c r="C31" s="141" t="s">
        <v>622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86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88</v>
      </c>
      <c r="C4" s="171"/>
      <c r="D4" s="171"/>
    </row>
    <row r="5" spans="1:4" x14ac:dyDescent="0.25">
      <c r="A5" s="7"/>
      <c r="B5" s="172" t="s">
        <v>89</v>
      </c>
      <c r="C5" s="172"/>
      <c r="D5" s="172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73" t="s">
        <v>96</v>
      </c>
      <c r="C9" s="173"/>
      <c r="D9" s="173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74" t="s">
        <v>104</v>
      </c>
      <c r="C14" s="174"/>
      <c r="D14" s="174"/>
    </row>
    <row r="15" spans="1:4" x14ac:dyDescent="0.25">
      <c r="A15" s="7"/>
      <c r="B15" s="173" t="s">
        <v>89</v>
      </c>
      <c r="C15" s="173"/>
      <c r="D15" s="173"/>
    </row>
    <row r="16" spans="1:4" x14ac:dyDescent="0.25">
      <c r="A16" s="7" t="s">
        <v>191</v>
      </c>
      <c r="B16" s="15" t="s">
        <v>498</v>
      </c>
      <c r="C16" s="132" t="s">
        <v>624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625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73" t="s">
        <v>96</v>
      </c>
      <c r="C20" s="173"/>
      <c r="D20" s="173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1" t="s">
        <v>105</v>
      </c>
      <c r="C25" s="171"/>
      <c r="D25" s="171"/>
    </row>
    <row r="26" spans="1:4" x14ac:dyDescent="0.25">
      <c r="A26" s="7"/>
      <c r="B26" s="173" t="s">
        <v>89</v>
      </c>
      <c r="C26" s="173"/>
      <c r="D26" s="173"/>
    </row>
    <row r="27" spans="1:4" x14ac:dyDescent="0.25">
      <c r="A27" s="7" t="s">
        <v>203</v>
      </c>
      <c r="B27" s="9" t="s">
        <v>530</v>
      </c>
      <c r="C27" s="27" t="s">
        <v>626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73" t="s">
        <v>96</v>
      </c>
      <c r="C31" s="173"/>
      <c r="D31" s="173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78" t="s">
        <v>106</v>
      </c>
      <c r="C36" s="178"/>
      <c r="D36" s="178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73" t="s">
        <v>89</v>
      </c>
      <c r="C38" s="173"/>
      <c r="D38" s="173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73" t="s">
        <v>96</v>
      </c>
      <c r="C42" s="173"/>
      <c r="D42" s="173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75" t="s">
        <v>107</v>
      </c>
      <c r="C47" s="176"/>
      <c r="D47" s="177"/>
    </row>
    <row r="48" spans="1:4" x14ac:dyDescent="0.25">
      <c r="A48" s="31">
        <v>5</v>
      </c>
      <c r="B48" s="179" t="s">
        <v>108</v>
      </c>
      <c r="C48" s="179"/>
      <c r="D48" s="179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80" t="s">
        <v>89</v>
      </c>
      <c r="C52" s="180"/>
      <c r="D52" s="180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73" t="s">
        <v>96</v>
      </c>
      <c r="C56" s="173"/>
      <c r="D56" s="173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1" t="s">
        <v>113</v>
      </c>
      <c r="C61" s="171"/>
      <c r="D61" s="171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73" t="s">
        <v>89</v>
      </c>
      <c r="C65" s="173"/>
      <c r="D65" s="173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73" t="s">
        <v>96</v>
      </c>
      <c r="C69" s="173"/>
      <c r="D69" s="173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1" t="s">
        <v>115</v>
      </c>
      <c r="C73" s="171"/>
      <c r="D73" s="171"/>
    </row>
    <row r="74" spans="1:4" x14ac:dyDescent="0.25">
      <c r="A74" s="7"/>
      <c r="B74" s="173" t="s">
        <v>89</v>
      </c>
      <c r="C74" s="173"/>
      <c r="D74" s="173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73" t="s">
        <v>96</v>
      </c>
      <c r="C78" s="173"/>
      <c r="D78" s="173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1" t="s">
        <v>116</v>
      </c>
      <c r="C83" s="171"/>
      <c r="D83" s="171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73" t="s">
        <v>89</v>
      </c>
      <c r="C87" s="173"/>
      <c r="D87" s="173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73" t="s">
        <v>96</v>
      </c>
      <c r="C91" s="173"/>
      <c r="D91" s="173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1" t="s">
        <v>117</v>
      </c>
      <c r="C96" s="171"/>
      <c r="D96" s="171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73" t="s">
        <v>89</v>
      </c>
      <c r="C100" s="173"/>
      <c r="D100" s="173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73" t="s">
        <v>96</v>
      </c>
      <c r="C104" s="173"/>
      <c r="D104" s="173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81" t="s">
        <v>119</v>
      </c>
      <c r="C109" s="182"/>
      <c r="D109" s="183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56" t="s">
        <v>81</v>
      </c>
      <c r="C125" s="151"/>
      <c r="D125" s="152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67" t="s">
        <v>251</v>
      </c>
      <c r="C128" s="168"/>
      <c r="D128" s="169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4" t="s">
        <v>126</v>
      </c>
      <c r="C4" s="185"/>
      <c r="D4" s="185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4" t="s">
        <v>135</v>
      </c>
      <c r="C11" s="185"/>
      <c r="D11" s="185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4" t="s">
        <v>311</v>
      </c>
      <c r="C18" s="185"/>
      <c r="D18" s="185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4" t="s">
        <v>312</v>
      </c>
      <c r="C25" s="185"/>
      <c r="D25" s="185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4" t="s">
        <v>313</v>
      </c>
      <c r="C32" s="185"/>
      <c r="D32" s="185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4" t="s">
        <v>314</v>
      </c>
      <c r="C39" s="185"/>
      <c r="D39" s="185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4" t="s">
        <v>315</v>
      </c>
      <c r="C46" s="185"/>
      <c r="D46" s="185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4" t="s">
        <v>316</v>
      </c>
      <c r="C53" s="185"/>
      <c r="D53" s="185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4" t="s">
        <v>317</v>
      </c>
      <c r="C60" s="185"/>
      <c r="D60" s="185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4" t="s">
        <v>318</v>
      </c>
      <c r="C67" s="185"/>
      <c r="D67" s="185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136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 x14ac:dyDescent="0.25">
      <c r="A1" s="186" t="s">
        <v>161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75" t="s">
        <v>162</v>
      </c>
      <c r="C3" s="176"/>
      <c r="D3" s="177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77" t="s">
        <v>172</v>
      </c>
      <c r="C16" s="189"/>
      <c r="D16" s="189"/>
    </row>
    <row r="17" spans="1:4" ht="25.5" x14ac:dyDescent="0.25">
      <c r="A17" s="68" t="s">
        <v>191</v>
      </c>
      <c r="B17" s="61" t="s">
        <v>163</v>
      </c>
      <c r="C17" s="5" t="s">
        <v>634</v>
      </c>
      <c r="D17" s="6" t="s">
        <v>164</v>
      </c>
    </row>
    <row r="18" spans="1:4" ht="75" x14ac:dyDescent="0.25">
      <c r="A18" s="68" t="s">
        <v>192</v>
      </c>
      <c r="B18" s="61" t="s">
        <v>141</v>
      </c>
      <c r="C18" s="133" t="s">
        <v>635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636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637</v>
      </c>
      <c r="D23" s="6" t="s">
        <v>168</v>
      </c>
    </row>
    <row r="24" spans="1:4" ht="45" x14ac:dyDescent="0.25">
      <c r="A24" s="68" t="s">
        <v>198</v>
      </c>
      <c r="B24" s="61" t="s">
        <v>157</v>
      </c>
      <c r="C24" s="8" t="s">
        <v>638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49"/>
      <c r="D27" s="6" t="s">
        <v>152</v>
      </c>
    </row>
    <row r="28" spans="1:4" ht="25.5" x14ac:dyDescent="0.25">
      <c r="A28" s="68" t="s">
        <v>326</v>
      </c>
      <c r="B28" s="61" t="s">
        <v>153</v>
      </c>
      <c r="C28" s="8"/>
      <c r="D28" s="6" t="s">
        <v>154</v>
      </c>
    </row>
    <row r="29" spans="1:4" x14ac:dyDescent="0.25">
      <c r="A29" s="55" t="s">
        <v>202</v>
      </c>
      <c r="B29" s="177" t="s">
        <v>174</v>
      </c>
      <c r="C29" s="177"/>
      <c r="D29" s="177"/>
    </row>
    <row r="30" spans="1:4" ht="25.5" x14ac:dyDescent="0.25">
      <c r="A30" s="68" t="s">
        <v>203</v>
      </c>
      <c r="B30" s="61" t="s">
        <v>163</v>
      </c>
      <c r="C30" s="5" t="s">
        <v>639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8"/>
      <c r="D32" s="6" t="s">
        <v>166</v>
      </c>
    </row>
    <row r="33" spans="1:4" ht="25.5" x14ac:dyDescent="0.2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8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77" t="s">
        <v>176</v>
      </c>
      <c r="C42" s="189"/>
      <c r="D42" s="189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77" t="s">
        <v>178</v>
      </c>
      <c r="C55" s="189"/>
      <c r="D55" s="189"/>
    </row>
    <row r="56" spans="1:4" ht="25.5" x14ac:dyDescent="0.25">
      <c r="A56" s="68" t="s">
        <v>218</v>
      </c>
      <c r="B56" s="61" t="s">
        <v>163</v>
      </c>
      <c r="C56" s="134" t="s">
        <v>627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628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25.5" x14ac:dyDescent="0.25">
      <c r="A62" s="68" t="s">
        <v>278</v>
      </c>
      <c r="B62" s="61" t="s">
        <v>155</v>
      </c>
      <c r="C62" s="134" t="s">
        <v>629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629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77" t="s">
        <v>180</v>
      </c>
      <c r="C68" s="189"/>
      <c r="D68" s="189"/>
    </row>
    <row r="69" spans="1:4" ht="25.5" x14ac:dyDescent="0.25">
      <c r="A69" s="68" t="s">
        <v>222</v>
      </c>
      <c r="B69" s="61" t="s">
        <v>163</v>
      </c>
      <c r="C69" s="143" t="s">
        <v>630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6" t="s">
        <v>631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7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8" t="s">
        <v>632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8" t="s">
        <v>632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7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7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8" t="s">
        <v>633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2022-05-27T10:56:07Z</dcterms:modified>
</cp:coreProperties>
</file>